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<sst xmlns="http://schemas.openxmlformats.org/spreadsheetml/2006/main" count="99" uniqueCount="58">
  <si>
    <t>工事費内訳書</t>
  </si>
  <si>
    <t>住　　　　所</t>
  </si>
  <si>
    <t>商号又は名称</t>
  </si>
  <si>
    <t>代 表 者 名</t>
  </si>
  <si>
    <t>工 事 名</t>
  </si>
  <si>
    <t>Ｒ１那土　那賀川　那賀・木頭出原　河川工事（４）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</si>
  <si>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</si>
  <si>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</si>
  <si>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</si>
  <si>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</si>
  <si>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</si>
  <si>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</si>
  <si>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</si>
  <si>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</si>
  <si>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法覆護岸工</t>
  </si>
  <si>
    <t>作業土工</t>
  </si>
  <si>
    <t>床掘り(掘削)</t>
  </si>
  <si>
    <t>m3</t>
  </si>
  <si>
    <t>床掘り</t>
  </si>
  <si>
    <t xml:space="preserve">埋戻し　</t>
  </si>
  <si>
    <t>埋戻し</t>
  </si>
  <si>
    <t>基面整正</t>
  </si>
  <si>
    <t>m2</t>
  </si>
  <si>
    <t xml:space="preserve">残土処理工　</t>
  </si>
  <si>
    <t xml:space="preserve">土砂等運搬　</t>
  </si>
  <si>
    <t xml:space="preserve">残土等処分　</t>
  </si>
  <si>
    <t xml:space="preserve">法面工　</t>
  </si>
  <si>
    <t xml:space="preserve">法面整形(切土部)　</t>
  </si>
  <si>
    <t xml:space="preserve">法面整形(盛土部)　</t>
  </si>
  <si>
    <t>ﾌﾞﾛｯｸﾏｯﾄ工</t>
  </si>
  <si>
    <t xml:space="preserve">ﾌﾞﾛｯｸﾏｯﾄ　</t>
  </si>
  <si>
    <t>多自然型護岸工</t>
  </si>
  <si>
    <t>かごﾏｯﾄ(多段積型)　
　省力化･150型(KM150)
　(吸出防止材含む)</t>
  </si>
  <si>
    <t>かごﾏｯﾄ(多段積型)　
　省力化･100型(KM100)
　(吸出防止材含む)</t>
  </si>
  <si>
    <t>擁壁護岸工</t>
  </si>
  <si>
    <t>付属物工
　１号巻止ｺﾝｸﾘｰﾄ</t>
  </si>
  <si>
    <t xml:space="preserve">ｺﾝｸﾘｰﾄ </t>
  </si>
  <si>
    <t xml:space="preserve">型枠　</t>
  </si>
  <si>
    <t>仮設工</t>
  </si>
  <si>
    <t>水替工</t>
  </si>
  <si>
    <t>ﾎﾟﾝﾌﾟ排水</t>
  </si>
  <si>
    <t>日</t>
  </si>
  <si>
    <t>防塵対策工</t>
  </si>
  <si>
    <t>散水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</si>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</sst>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G11+G31+G35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G12+G19+G22+G26+G28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610.0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610.0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22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22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22</v>
      </c>
      <c r="F27" s="13" t="n">
        <v>54.0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22</v>
      </c>
      <c r="F29" s="13" t="n">
        <v>170.0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22</v>
      </c>
      <c r="F30" s="13" t="n">
        <v>63.0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17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22</v>
      </c>
      <c r="F34" s="13" t="n">
        <v>37.0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G36+G39+G41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46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G11+G31+G35</f>
      </c>
      <c r="I44" s="17" t="n">
        <v>35.0</v>
      </c>
      <c r="J44" s="18" t="n">
        <v>20.0</v>
      </c>
    </row>
    <row r="45" ht="42.0" customHeight="true">
      <c r="A45" s="10" t="s">
        <v>49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51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52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53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54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55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56</v>
      </c>
      <c r="B52" s="20"/>
      <c r="C52" s="20"/>
      <c r="D52" s="20"/>
      <c r="E52" s="21" t="s">
        <v>57</v>
      </c>
      <c r="F52" s="22" t="s">
        <v>57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C22:D22"/>
    <mergeCell ref="D23"/>
    <mergeCell ref="D24"/>
    <mergeCell ref="D25"/>
    <mergeCell ref="C26:D26"/>
    <mergeCell ref="D27"/>
    <mergeCell ref="C28:D28"/>
    <mergeCell ref="D29"/>
    <mergeCell ref="D30"/>
    <mergeCell ref="B31:D31"/>
    <mergeCell ref="C32:D32"/>
    <mergeCell ref="D33"/>
    <mergeCell ref="D34"/>
    <mergeCell ref="B35:D35"/>
    <mergeCell ref="C36:D36"/>
    <mergeCell ref="D37"/>
    <mergeCell ref="D38"/>
    <mergeCell ref="C39:D39"/>
    <mergeCell ref="D40"/>
    <mergeCell ref="C41:D41"/>
    <mergeCell ref="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2019-12-10T06:08:08Z</dcterms:created>
  <dc:creator>Apache POI</dc:creator>
</cp:coreProperties>
</file>